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ฝึกอบรมผู้ดูแลระบบ (Admin) ที่ อ.อ.ป. _20151117\TemplateExcel\"/>
    </mc:Choice>
  </mc:AlternateContent>
  <bookViews>
    <workbookView xWindow="0" yWindow="0" windowWidth="28800" windowHeight="12435"/>
  </bookViews>
  <sheets>
    <sheet name="form_Furniture" sheetId="1" r:id="rId1"/>
    <sheet name="LIST" sheetId="2" r:id="rId2"/>
    <sheet name="Sheet3" sheetId="3" r:id="rId3"/>
  </sheets>
  <definedNames>
    <definedName name="product">LIST!$A$2:$A$24</definedName>
    <definedName name="เบอร์โทร">LIST!$D$2:$D$4</definedName>
    <definedName name="สถานที่จำหน่าย">LIST!$C$2,LIST!$C$3,LIST!$C$4</definedName>
    <definedName name="สถานที่จำหน่ายสินค้า">LIST!$C$2:$C$4</definedName>
    <definedName name="ส่วนอุตสาหกรรมไม้บางโพ">LIST!$D$7</definedName>
    <definedName name="ส่วนอุตสาหกรรมไม้บางโพและองค์การอุตสาหกรรมป่าไม้">LIST!$D$9</definedName>
    <definedName name="องค์การอุตสาหกรรมป่าไม้">LIST!$D$8</definedName>
  </definedNames>
  <calcPr calcId="152511" concurrentCalc="0"/>
</workbook>
</file>

<file path=xl/calcChain.xml><?xml version="1.0" encoding="utf-8"?>
<calcChain xmlns="http://schemas.openxmlformats.org/spreadsheetml/2006/main">
  <c r="B12" i="1" l="1"/>
</calcChain>
</file>

<file path=xl/comments1.xml><?xml version="1.0" encoding="utf-8"?>
<comments xmlns="http://schemas.openxmlformats.org/spreadsheetml/2006/main">
  <authors>
    <author>USeDtass</author>
    <author>Nuanwan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กรอกรหัสสินค้า: BPx-xxx
ตัวอย่างเช่น BP2-001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</rPr>
          <t>ระบุขนาด: กว้างxยาวxสูง นิ้ว |ซม.|ม.
ตัวอย่าง 30x20x10 ม.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</rPr>
          <t>ระบุจำนวนสินค้าคงเหลือของแต่ละชนิด (ชิ้น)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</rPr>
          <t>ระบุ วันที่ตรวจสอบสินค้า:
DD/MM/YYYY</t>
        </r>
      </text>
    </comment>
    <comment ref="B12" authorId="1" shapeId="0">
      <text>
        <r>
          <rPr>
            <b/>
            <sz val="9"/>
            <color indexed="81"/>
            <rFont val="Tahoma"/>
            <family val="2"/>
          </rPr>
          <t>ชื่อรูปสินค้า.jpg
เช่น BP2-001.jpg
*ตั้งชื่อตามรหัสสินค้า*</t>
        </r>
      </text>
    </comment>
  </commentList>
</comments>
</file>

<file path=xl/sharedStrings.xml><?xml version="1.0" encoding="utf-8"?>
<sst xmlns="http://schemas.openxmlformats.org/spreadsheetml/2006/main" count="54" uniqueCount="45">
  <si>
    <t>เบอร์โทรศัพท์:</t>
  </si>
  <si>
    <t>แบบฟอร์ม กรอกอุตสาหกรรมไม้ (เฟอร์นิเจอร์)</t>
  </si>
  <si>
    <t>รูปสินค้า:</t>
  </si>
  <si>
    <t>เก้าอี้</t>
  </si>
  <si>
    <t>ที่เสียบมีด</t>
  </si>
  <si>
    <t>กระจก</t>
  </si>
  <si>
    <t>เตียง</t>
  </si>
  <si>
    <t>ที่เสียบไม้กวาด</t>
  </si>
  <si>
    <t>ฉากบังตา</t>
  </si>
  <si>
    <t>บาร์</t>
  </si>
  <si>
    <t>ม้านั่ง</t>
  </si>
  <si>
    <t>กรอบรูป</t>
  </si>
  <si>
    <t>บาท</t>
  </si>
  <si>
    <t>ชิ้น</t>
  </si>
  <si>
    <t>องค์การอุตสาหกรรมป่าไม้</t>
  </si>
  <si>
    <t>ส่วนอุตสาหกรรมไม้บางโพ</t>
  </si>
  <si>
    <t>เบอร์โทร</t>
  </si>
  <si>
    <t>product</t>
  </si>
  <si>
    <t>กระเช้า</t>
  </si>
  <si>
    <t>กล่อง</t>
  </si>
  <si>
    <t>จัดชุด</t>
  </si>
  <si>
    <t>จาน</t>
  </si>
  <si>
    <t>ชั้น</t>
  </si>
  <si>
    <t>ชิงช้า</t>
  </si>
  <si>
    <t>โซฟา</t>
  </si>
  <si>
    <t>ตั่ง</t>
  </si>
  <si>
    <t>ตู้</t>
  </si>
  <si>
    <t>โต๊ะ</t>
  </si>
  <si>
    <t>ถาด</t>
  </si>
  <si>
    <t>ราวผ้า</t>
  </si>
  <si>
    <t>02-5873826-7 , 02-5850339</t>
  </si>
  <si>
    <t>02-2823243 ต่อ 143</t>
  </si>
  <si>
    <t>ตะกร้า</t>
  </si>
  <si>
    <t>ข้อมูลประเภทสินค้า:</t>
  </si>
  <si>
    <t>รหัสสินค้า:</t>
  </si>
  <si>
    <t>รายละเอียดสินค้า:</t>
  </si>
  <si>
    <t>ขนาดสินค้า:</t>
  </si>
  <si>
    <t>ราคาสินค้า:</t>
  </si>
  <si>
    <t>จำนวนสินค้าคงเหลือ:</t>
  </si>
  <si>
    <t>วันที่ตรวจสอบสินค้า:</t>
  </si>
  <si>
    <t>สถานที่จำหน่ายหรือติดต่อซื้อ:</t>
  </si>
  <si>
    <t>ชื่อสินค้า:</t>
  </si>
  <si>
    <t>บางโพ 02-5873826-7 , 02-5850339/ อ.อ.ป. 02-2823243 ต่อ143</t>
  </si>
  <si>
    <t>ส่วนอุตสาหกรรมไม้บางโพและองค์การอุตสาหกรรมป่าไม้</t>
  </si>
  <si>
    <t>สถานที่จำหน่ายสินค้า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</si>
</sst>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222"/>
      <scheme val="minor"/>
    </font>
    <font>
      <b/>
      <sz val="20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2" fillId="2" borderId="4" xfId="0" applyFont="1" applyFill="1" applyBorder="1" applyAlignment="1">
      <alignment horizontal="right"/>
    </xf>
    <xf numFmtId="0" fontId="2" fillId="2" borderId="6" xfId="0" applyFont="1" applyFill="1" applyBorder="1" applyAlignment="1">
      <alignment horizontal="right"/>
    </xf>
    <xf numFmtId="0" fontId="3" fillId="2" borderId="0" xfId="0" applyFont="1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8" xfId="0" applyFill="1" applyBorder="1"/>
    <xf numFmtId="0" fontId="2" fillId="2" borderId="0" xfId="0" applyFont="1" applyFill="1" applyBorder="1"/>
    <xf numFmtId="0" fontId="0" fillId="0" borderId="14" xfId="0" applyBorder="1" applyAlignment="1">
      <alignment horizontal="left"/>
    </xf>
    <xf numFmtId="0" fontId="0" fillId="4" borderId="13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5" xfId="0" applyBorder="1" applyAlignment="1">
      <alignment vertical="center" wrapText="1"/>
    </xf>
    <xf numFmtId="49" fontId="3" fillId="7" borderId="11" xfId="0" applyNumberFormat="1" applyFont="1" applyFill="1" applyBorder="1" applyAlignment="1">
      <alignment horizontal="center"/>
    </xf>
    <xf numFmtId="49" fontId="3" fillId="7" borderId="9" xfId="0" applyNumberFormat="1" applyFont="1" applyFill="1" applyBorder="1" applyAlignment="1">
      <alignment horizontal="center"/>
    </xf>
    <xf numFmtId="14" fontId="3" fillId="7" borderId="12" xfId="0" applyNumberFormat="1" applyFont="1" applyFill="1" applyBorder="1" applyAlignment="1">
      <alignment horizontal="center"/>
    </xf>
    <xf numFmtId="49" fontId="4" fillId="7" borderId="9" xfId="0" applyNumberFormat="1" applyFont="1" applyFill="1" applyBorder="1" applyAlignment="1">
      <alignment horizontal="center"/>
    </xf>
    <xf numFmtId="49" fontId="4" fillId="7" borderId="9" xfId="0" applyNumberFormat="1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right" vertical="center"/>
    </xf>
    <xf numFmtId="0" fontId="3" fillId="7" borderId="10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/>
    <xf numFmtId="0" fontId="0" fillId="0" borderId="21" xfId="0" applyBorder="1" applyAlignment="1">
      <alignment vertical="center" wrapText="1"/>
    </xf>
    <xf numFmtId="0" fontId="0" fillId="0" borderId="15" xfId="0" applyBorder="1"/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2"/>
  <sheetViews>
    <sheetView tabSelected="1" zoomScale="120" zoomScaleNormal="120" workbookViewId="0">
      <selection activeCell="B12" sqref="B12"/>
    </sheetView>
  </sheetViews>
  <sheetFormatPr defaultColWidth="9.140625" defaultRowHeight="15"/>
  <cols>
    <col min="1" max="1" width="28.140625" style="1" bestFit="1" customWidth="1"/>
    <col min="2" max="2" width="59.28515625" style="1" bestFit="1" customWidth="1"/>
    <col min="3" max="3" width="14.5703125" style="1" customWidth="1"/>
    <col min="4" max="4" width="5.140625" style="1" customWidth="1"/>
    <col min="5" max="16384" width="9.140625" style="1"/>
  </cols>
  <sheetData>
    <row r="1" spans="1:4" ht="30.75">
      <c r="A1" s="34" t="s">
        <v>1</v>
      </c>
      <c r="B1" s="35"/>
      <c r="C1" s="35"/>
      <c r="D1" s="36"/>
    </row>
    <row r="2" spans="1:4" ht="24">
      <c r="A2" s="2" t="s">
        <v>33</v>
      </c>
      <c r="B2" s="19" t="s">
        <v>11</v>
      </c>
      <c r="C2" s="4"/>
      <c r="D2" s="5"/>
    </row>
    <row r="3" spans="1:4" ht="24">
      <c r="A3" s="2" t="s">
        <v>34</v>
      </c>
      <c r="B3" s="19"/>
      <c r="C3" s="4"/>
      <c r="D3" s="5"/>
    </row>
    <row r="4" spans="1:4" ht="24">
      <c r="A4" s="2" t="s">
        <v>41</v>
      </c>
      <c r="B4" s="20"/>
      <c r="C4" s="4"/>
      <c r="D4" s="5"/>
    </row>
    <row r="5" spans="1:4" ht="24">
      <c r="A5" s="2" t="s">
        <v>35</v>
      </c>
      <c r="B5" s="20"/>
      <c r="C5" s="4"/>
      <c r="D5" s="5"/>
    </row>
    <row r="6" spans="1:4" ht="24">
      <c r="A6" s="2" t="s">
        <v>36</v>
      </c>
      <c r="B6" s="20"/>
      <c r="C6" s="4"/>
      <c r="D6" s="5"/>
    </row>
    <row r="7" spans="1:4" ht="24">
      <c r="A7" s="2" t="s">
        <v>37</v>
      </c>
      <c r="B7" s="20"/>
      <c r="C7" s="9" t="s">
        <v>12</v>
      </c>
      <c r="D7" s="5"/>
    </row>
    <row r="8" spans="1:4" ht="24">
      <c r="A8" s="2" t="s">
        <v>38</v>
      </c>
      <c r="B8" s="20"/>
      <c r="C8" s="9" t="s">
        <v>13</v>
      </c>
      <c r="D8" s="5"/>
    </row>
    <row r="9" spans="1:4" ht="24">
      <c r="A9" s="2" t="s">
        <v>39</v>
      </c>
      <c r="B9" s="21"/>
      <c r="C9" s="4"/>
      <c r="D9" s="5"/>
    </row>
    <row r="10" spans="1:4" ht="24">
      <c r="A10" s="2" t="s">
        <v>40</v>
      </c>
      <c r="B10" s="22" t="s">
        <v>15</v>
      </c>
      <c r="C10" s="6"/>
      <c r="D10" s="5"/>
    </row>
    <row r="11" spans="1:4" ht="24">
      <c r="A11" s="24" t="s">
        <v>0</v>
      </c>
      <c r="B11" s="23" t="s">
        <v>30</v>
      </c>
      <c r="C11" s="6"/>
      <c r="D11" s="5"/>
    </row>
    <row r="12" spans="1:4" ht="24">
      <c r="A12" s="3" t="s">
        <v>2</v>
      </c>
      <c r="B12" s="25" t="str">
        <f>B3&amp;".jpg"</f>
        <v>.jpg</v>
      </c>
      <c r="C12" s="7"/>
      <c r="D12" s="8"/>
    </row>
  </sheetData>
  <mergeCells count="1">
    <mergeCell ref="A1:D1"/>
  </mergeCells>
  <dataValidations count="4">
    <dataValidation type="list" showInputMessage="1" showErrorMessage="1" sqref="B11">
      <formula1>INDIRECT($B$10)</formula1>
    </dataValidation>
    <dataValidation type="date" errorStyle="warning" allowBlank="1" showErrorMessage="1" errorTitle="วันที่ประกาศขาย" error="โปรดระบุวันที่ ดังนี้ DD/MM/YYYY_x000a_เช่น 01/01/2558" promptTitle="ระบุวันที่ :" prompt="DD/MM/YYYY" sqref="B9">
      <formula1>182623</formula1>
      <formula2>292196</formula2>
    </dataValidation>
    <dataValidation type="list" allowBlank="1" showInputMessage="1" showErrorMessage="1" sqref="B2">
      <formula1>product</formula1>
    </dataValidation>
    <dataValidation type="list" showInputMessage="1" showErrorMessage="1" sqref="B10">
      <formula1>สถานที่จำหน่ายสินค้า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15" sqref="C15"/>
    </sheetView>
  </sheetViews>
  <sheetFormatPr defaultRowHeight="15"/>
  <cols>
    <col min="1" max="1" width="23.5703125" customWidth="1"/>
    <col min="2" max="2" width="3.140625" customWidth="1"/>
    <col min="3" max="3" width="53.85546875" bestFit="1" customWidth="1"/>
    <col min="4" max="4" width="64.5703125" customWidth="1"/>
    <col min="5" max="5" width="12.140625" bestFit="1" customWidth="1"/>
    <col min="6" max="6" width="9.5703125" customWidth="1"/>
    <col min="7" max="7" width="10.42578125" customWidth="1"/>
    <col min="8" max="8" width="9.85546875" customWidth="1"/>
  </cols>
  <sheetData>
    <row r="1" spans="1:4" ht="24" customHeight="1">
      <c r="A1" s="12" t="s">
        <v>17</v>
      </c>
      <c r="C1" s="11" t="s">
        <v>44</v>
      </c>
      <c r="D1" s="13" t="s">
        <v>16</v>
      </c>
    </row>
    <row r="2" spans="1:4">
      <c r="A2" s="14" t="s">
        <v>11</v>
      </c>
      <c r="C2" s="10" t="s">
        <v>15</v>
      </c>
      <c r="D2" s="10" t="s">
        <v>30</v>
      </c>
    </row>
    <row r="3" spans="1:4">
      <c r="A3" s="14" t="s">
        <v>18</v>
      </c>
      <c r="C3" s="10" t="s">
        <v>14</v>
      </c>
      <c r="D3" s="10" t="s">
        <v>31</v>
      </c>
    </row>
    <row r="4" spans="1:4" ht="15.75" thickBot="1">
      <c r="A4" s="16" t="s">
        <v>5</v>
      </c>
      <c r="B4" s="17"/>
      <c r="C4" s="33" t="s">
        <v>43</v>
      </c>
      <c r="D4" s="18" t="s">
        <v>42</v>
      </c>
    </row>
    <row r="5" spans="1:4">
      <c r="A5" s="14" t="s">
        <v>19</v>
      </c>
    </row>
    <row r="6" spans="1:4" ht="15.75" thickBot="1">
      <c r="A6" s="14" t="s">
        <v>3</v>
      </c>
    </row>
    <row r="7" spans="1:4">
      <c r="A7" s="14" t="s">
        <v>20</v>
      </c>
      <c r="C7" s="27" t="s">
        <v>15</v>
      </c>
      <c r="D7" s="28" t="s">
        <v>30</v>
      </c>
    </row>
    <row r="8" spans="1:4">
      <c r="A8" s="14" t="s">
        <v>21</v>
      </c>
      <c r="C8" s="29" t="s">
        <v>14</v>
      </c>
      <c r="D8" s="30" t="s">
        <v>31</v>
      </c>
    </row>
    <row r="9" spans="1:4" ht="15.75" thickBot="1">
      <c r="A9" s="14" t="s">
        <v>8</v>
      </c>
      <c r="C9" s="31" t="s">
        <v>43</v>
      </c>
      <c r="D9" s="32" t="s">
        <v>42</v>
      </c>
    </row>
    <row r="10" spans="1:4">
      <c r="A10" s="14" t="s">
        <v>22</v>
      </c>
      <c r="C10" s="26"/>
      <c r="D10" s="26"/>
    </row>
    <row r="11" spans="1:4">
      <c r="A11" s="14" t="s">
        <v>23</v>
      </c>
    </row>
    <row r="12" spans="1:4">
      <c r="A12" s="14" t="s">
        <v>24</v>
      </c>
    </row>
    <row r="13" spans="1:4">
      <c r="A13" s="14" t="s">
        <v>32</v>
      </c>
    </row>
    <row r="14" spans="1:4">
      <c r="A14" s="14" t="s">
        <v>25</v>
      </c>
    </row>
    <row r="15" spans="1:4">
      <c r="A15" s="14" t="s">
        <v>26</v>
      </c>
    </row>
    <row r="16" spans="1:4">
      <c r="A16" s="14" t="s">
        <v>6</v>
      </c>
    </row>
    <row r="17" spans="1:1">
      <c r="A17" s="14" t="s">
        <v>27</v>
      </c>
    </row>
    <row r="18" spans="1:1">
      <c r="A18" s="14" t="s">
        <v>28</v>
      </c>
    </row>
    <row r="19" spans="1:1">
      <c r="A19" s="14" t="s">
        <v>4</v>
      </c>
    </row>
    <row r="20" spans="1:1">
      <c r="A20" s="14" t="s">
        <v>7</v>
      </c>
    </row>
    <row r="21" spans="1:1">
      <c r="A21" s="14" t="s">
        <v>9</v>
      </c>
    </row>
    <row r="22" spans="1:1">
      <c r="A22" s="14" t="s">
        <v>10</v>
      </c>
    </row>
    <row r="23" spans="1:1" ht="15.75" thickBot="1">
      <c r="A23" s="15" t="s">
        <v>29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form_Furniture</vt:lpstr>
      <vt:lpstr>LIST</vt:lpstr>
      <vt:lpstr>Sheet3</vt:lpstr>
      <vt:lpstr>product</vt:lpstr>
      <vt:lpstr>เบอร์โทร</vt:lpstr>
      <vt:lpstr>สถานที่จำหน่าย</vt:lpstr>
      <vt:lpstr>สถานที่จำหน่ายสินค้า</vt:lpstr>
      <vt:lpstr>ส่วนอุตสาหกรรมไม้บางโพ</vt:lpstr>
      <vt:lpstr>ส่วนอุตสาหกรรมไม้บางโพและองค์การอุตสาหกรรมป่าไม้</vt:lpstr>
      <vt:lpstr>องค์การอุตสาหกรรมป่าไม้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USeDtass</dc:creator>
  <cp:lastModifiedBy>donlaphon.pim</cp:lastModifiedBy>
  <dcterms:created xsi:type="dcterms:W3CDTF">2015-11-02T22:56:22Z</dcterms:created>
  <dcterms:modified xsi:type="dcterms:W3CDTF">2015-11-17T01:39:32Z</dcterms:modified>
</cp:coreProperties>
</file>